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465" windowWidth="28800" windowHeight="16440"/>
  </bookViews>
  <sheets>
    <sheet name="Worksheet" sheetId="1" r:id="rId1"/>
  </sheets>
  <calcPr calcId="191029" iterateDelta="1E-4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<sst xmlns="http://schemas.openxmlformats.org/spreadsheetml/2006/main" count="65" uniqueCount="65">
  <si>
    <t>Product code</t>
  </si>
  <si>
    <t>EAN</t>
  </si>
  <si>
    <t>Description</t>
  </si>
  <si>
    <t>Quantity</t>
  </si>
  <si>
    <t>Packed</t>
  </si>
  <si>
    <t>Price (EUR)</t>
  </si>
  <si>
    <t>4002911844946</t>
  </si>
  <si>
    <t>set of 100 pcs table mats, "Harmony", paper table mats size 30 cm x 40 cm, 6 x 100 items packed in a cardboard box with dim. 43 x 36.5 x 24 cm</t>
  </si>
  <si>
    <t>4002911844939</t>
  </si>
  <si>
    <t>set of 100 pcs table mats, "Autumnal", paper table mats size 30 cm x 40 cm, 6 x 100 items packed in a cardboard box with dim. 43 x 36.5 x 24 cm</t>
  </si>
  <si>
    <t>4002911978443</t>
  </si>
  <si>
    <t>tablecloth, fabric imitation, "Autumnal", 20 pcs., paper tablecloth with size. 80 cm x 80 cm, 5 x 20 pcs packed in a cardboard box with dimensions. 42 x 35 x 23 cm</t>
  </si>
  <si>
    <t>4002911845004</t>
  </si>
  <si>
    <t>tablecloth, fabric imitation, "Harmony", 20 pcs., paper tablecloth with size. 80 cm x 80 cm, 5 x 20 pcs packed in a cardboard box with dimensions. 42 x 35 x 23 cm</t>
  </si>
  <si>
    <t>OBR1</t>
  </si>
  <si>
    <t>Teenage Mutant Ninja Turtles tablecloth, blister pack, dimensions when unfolded: 1.80 x 1.20 m</t>
  </si>
  <si>
    <t>1209/85120</t>
  </si>
  <si>
    <t>8427073851209</t>
  </si>
  <si>
    <t>Tablecloth 120 x 180, color: red, foil packaging</t>
  </si>
  <si>
    <t>2702/6027000</t>
  </si>
  <si>
    <t>8427073602702</t>
  </si>
  <si>
    <t>Tablecloth 140 x 260 cm, color: orange, foil packaging</t>
  </si>
  <si>
    <t>6806/1680</t>
  </si>
  <si>
    <t>Tablecloth 5 x 1.20 m, color: red, packaging: rolled up, in foil</t>
  </si>
  <si>
    <t>401/8040</t>
  </si>
  <si>
    <t>8427073080401</t>
  </si>
  <si>
    <t>Barbie tablecloth, dimensions: 120 x 180 cm, foil wrapping</t>
  </si>
  <si>
    <t>1002/8100</t>
  </si>
  <si>
    <t>8427073081002</t>
  </si>
  <si>
    <t>Barbie tablecloth, dimensions: 120 x 180 cm, foil packaging</t>
  </si>
  <si>
    <t>4300/8430</t>
  </si>
  <si>
    <t>8427073084300</t>
  </si>
  <si>
    <t>Justice League tablecloth, dimensions: 120 x 180 cm, blister packaging</t>
  </si>
  <si>
    <t>7006/82700</t>
  </si>
  <si>
    <t>Azul tablecloth, 4.80 x 0.40 m, color: navy blue, packaging: rolled up, in foil</t>
  </si>
  <si>
    <t>9922/71209</t>
  </si>
  <si>
    <t>8480010129922</t>
  </si>
  <si>
    <t>Tablecloth 120 x 180 cm, color: burgundy, foil packaging</t>
  </si>
  <si>
    <t>3982/27398</t>
  </si>
  <si>
    <t>Tablecloth 5 x 1.18 m, color: red, packaging: wrapped, in foil</t>
  </si>
  <si>
    <t>2602/85260</t>
  </si>
  <si>
    <t>8427073852602</t>
  </si>
  <si>
    <t>Tablecloth 120 x 180 cm, color: orange, foil packaging</t>
  </si>
  <si>
    <t>605/22060</t>
  </si>
  <si>
    <t>Tablecloth 5 x 1.20 m, mix of colors, packaging: rolled up, in foil</t>
  </si>
  <si>
    <t>3302/85330</t>
  </si>
  <si>
    <t>8427073853302</t>
  </si>
  <si>
    <t>Citrico tablecloth 120 x 180 cm, color: lime green, foil packaging</t>
  </si>
  <si>
    <t>2705/5027000</t>
  </si>
  <si>
    <t>8427073502705</t>
  </si>
  <si>
    <t>Tablecloth 140 x 260 cm, color: green, foil packaging</t>
  </si>
  <si>
    <t>5307/8530</t>
  </si>
  <si>
    <t>8427073085307</t>
  </si>
  <si>
    <t>Tablecloth 120 x 180 cm, Penguins of Madagascar, blister packaging</t>
  </si>
  <si>
    <t>7910/116099</t>
  </si>
  <si>
    <t>Tablecloth 7 x 1.20 m, Hello Kitty, packaging: rolled up, in foil</t>
  </si>
  <si>
    <t>8427073402708</t>
  </si>
  <si>
    <t>Tablecloth 140 x 260 cm, color: purple, foil packaging</t>
  </si>
  <si>
    <t>8427073082306</t>
  </si>
  <si>
    <t>Tablecloth 120 x 180 cm, Maya the Bee, blister pack</t>
  </si>
  <si>
    <t>4949/1494</t>
  </si>
  <si>
    <t>Tablecloth 5 x 1.20 m, Celebration, packaging: rolled up, in foil</t>
  </si>
  <si>
    <t>8427073202704</t>
  </si>
  <si>
    <t>Tablecloth 140 x 260 cm, Rosa, foil packaging</t>
  </si>
  <si>
    <t>Tablecloth 1.20 x 2.50 m, mix of colors, packaging: rolled up, in foil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</si>
</sst>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2" x14ac:knownFonts="1">
    <font>
      <sz val="11"/>
      <color rgb="FF000000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1714500</xdr:colOff>
      <xdr:row>2</xdr:row>
      <xdr:rowOff>1295400</xdr:rowOff>
    </xdr:to>
    <xdr:pic>
      <xdr:nvPicPr>
        <xdr:cNvPr id="1025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38450"/>
          <a:ext cx="17145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1647825</xdr:colOff>
      <xdr:row>3</xdr:row>
      <xdr:rowOff>1295400</xdr:rowOff>
    </xdr:to>
    <xdr:pic>
      <xdr:nvPicPr>
        <xdr:cNvPr id="1026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229100"/>
          <a:ext cx="16478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2095500</xdr:colOff>
      <xdr:row>4</xdr:row>
      <xdr:rowOff>1238250</xdr:rowOff>
    </xdr:to>
    <xdr:pic>
      <xdr:nvPicPr>
        <xdr:cNvPr id="1027" name="Obraz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5619750"/>
          <a:ext cx="20955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2095500</xdr:colOff>
      <xdr:row>5</xdr:row>
      <xdr:rowOff>1285875</xdr:rowOff>
    </xdr:to>
    <xdr:pic>
      <xdr:nvPicPr>
        <xdr:cNvPr id="1028" name="Obraz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7010400"/>
          <a:ext cx="20955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819150</xdr:colOff>
      <xdr:row>6</xdr:row>
      <xdr:rowOff>1295400</xdr:rowOff>
    </xdr:to>
    <xdr:pic>
      <xdr:nvPicPr>
        <xdr:cNvPr id="1029" name="Obraz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8401050"/>
          <a:ext cx="819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781050</xdr:colOff>
      <xdr:row>7</xdr:row>
      <xdr:rowOff>1295400</xdr:rowOff>
    </xdr:to>
    <xdr:pic>
      <xdr:nvPicPr>
        <xdr:cNvPr id="1030" name="Obraz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9791700"/>
          <a:ext cx="7810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876300</xdr:colOff>
      <xdr:row>8</xdr:row>
      <xdr:rowOff>1295400</xdr:rowOff>
    </xdr:to>
    <xdr:pic>
      <xdr:nvPicPr>
        <xdr:cNvPr id="1031" name="Obraz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1182350"/>
          <a:ext cx="8763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1057275</xdr:colOff>
      <xdr:row>9</xdr:row>
      <xdr:rowOff>1295400</xdr:rowOff>
    </xdr:to>
    <xdr:pic>
      <xdr:nvPicPr>
        <xdr:cNvPr id="1032" name="Obraz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2573000"/>
          <a:ext cx="10572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809625</xdr:colOff>
      <xdr:row>10</xdr:row>
      <xdr:rowOff>1295400</xdr:rowOff>
    </xdr:to>
    <xdr:pic>
      <xdr:nvPicPr>
        <xdr:cNvPr id="1033" name="Obraz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3963650"/>
          <a:ext cx="8096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666750</xdr:colOff>
      <xdr:row>11</xdr:row>
      <xdr:rowOff>1295400</xdr:rowOff>
    </xdr:to>
    <xdr:pic>
      <xdr:nvPicPr>
        <xdr:cNvPr id="1034" name="Obraz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5354300"/>
          <a:ext cx="6667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914400</xdr:colOff>
      <xdr:row>12</xdr:row>
      <xdr:rowOff>1295400</xdr:rowOff>
    </xdr:to>
    <xdr:pic>
      <xdr:nvPicPr>
        <xdr:cNvPr id="1035" name="Obraz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6744950"/>
          <a:ext cx="9144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876300</xdr:colOff>
      <xdr:row>13</xdr:row>
      <xdr:rowOff>1295400</xdr:rowOff>
    </xdr:to>
    <xdr:pic>
      <xdr:nvPicPr>
        <xdr:cNvPr id="1036" name="Obraz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8135600"/>
          <a:ext cx="8763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942975</xdr:colOff>
      <xdr:row>14</xdr:row>
      <xdr:rowOff>1295400</xdr:rowOff>
    </xdr:to>
    <xdr:pic>
      <xdr:nvPicPr>
        <xdr:cNvPr id="1037" name="Obraz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9526250"/>
          <a:ext cx="9429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1171575</xdr:colOff>
      <xdr:row>15</xdr:row>
      <xdr:rowOff>1295400</xdr:rowOff>
    </xdr:to>
    <xdr:pic>
      <xdr:nvPicPr>
        <xdr:cNvPr id="1038" name="Obraz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0916900"/>
          <a:ext cx="11715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771525</xdr:colOff>
      <xdr:row>16</xdr:row>
      <xdr:rowOff>1295400</xdr:rowOff>
    </xdr:to>
    <xdr:pic>
      <xdr:nvPicPr>
        <xdr:cNvPr id="1039" name="Obraz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2307550"/>
          <a:ext cx="7715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1019175</xdr:colOff>
      <xdr:row>17</xdr:row>
      <xdr:rowOff>1295400</xdr:rowOff>
    </xdr:to>
    <xdr:pic>
      <xdr:nvPicPr>
        <xdr:cNvPr id="1040" name="Obraz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3698200"/>
          <a:ext cx="10191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819150</xdr:colOff>
      <xdr:row>18</xdr:row>
      <xdr:rowOff>1295400</xdr:rowOff>
    </xdr:to>
    <xdr:pic>
      <xdr:nvPicPr>
        <xdr:cNvPr id="1041" name="Obraz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25088850"/>
          <a:ext cx="8191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885825</xdr:colOff>
      <xdr:row>19</xdr:row>
      <xdr:rowOff>1295400</xdr:rowOff>
    </xdr:to>
    <xdr:pic>
      <xdr:nvPicPr>
        <xdr:cNvPr id="1042" name="Obraz 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26479500"/>
          <a:ext cx="8858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828675</xdr:colOff>
      <xdr:row>20</xdr:row>
      <xdr:rowOff>1295400</xdr:rowOff>
    </xdr:to>
    <xdr:pic>
      <xdr:nvPicPr>
        <xdr:cNvPr id="1043" name="Obraz 2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27870150"/>
          <a:ext cx="8286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971550</xdr:colOff>
      <xdr:row>21</xdr:row>
      <xdr:rowOff>1295400</xdr:rowOff>
    </xdr:to>
    <xdr:pic>
      <xdr:nvPicPr>
        <xdr:cNvPr id="1044" name="Obraz 21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926080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666750</xdr:colOff>
      <xdr:row>22</xdr:row>
      <xdr:rowOff>1295400</xdr:rowOff>
    </xdr:to>
    <xdr:pic>
      <xdr:nvPicPr>
        <xdr:cNvPr id="1045" name="Obraz 22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30651450"/>
          <a:ext cx="6667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790575</xdr:colOff>
      <xdr:row>23</xdr:row>
      <xdr:rowOff>1295400</xdr:rowOff>
    </xdr:to>
    <xdr:pic>
      <xdr:nvPicPr>
        <xdr:cNvPr id="1046" name="Obraz 2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32042100"/>
          <a:ext cx="7905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1095375</xdr:colOff>
      <xdr:row>24</xdr:row>
      <xdr:rowOff>1295400</xdr:rowOff>
    </xdr:to>
    <xdr:pic>
      <xdr:nvPicPr>
        <xdr:cNvPr id="1047" name="Obraz 24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33432750"/>
          <a:ext cx="10953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676275</xdr:colOff>
      <xdr:row>25</xdr:row>
      <xdr:rowOff>1295400</xdr:rowOff>
    </xdr:to>
    <xdr:pic>
      <xdr:nvPicPr>
        <xdr:cNvPr id="1048" name="Obraz 25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34823400"/>
          <a:ext cx="6762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866775</xdr:colOff>
      <xdr:row>26</xdr:row>
      <xdr:rowOff>1295400</xdr:rowOff>
    </xdr:to>
    <xdr:pic>
      <xdr:nvPicPr>
        <xdr:cNvPr id="1049" name="Obraz 26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36214050"/>
          <a:ext cx="8667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klep.stocklots.tv/shop/product/show/id/10328" TargetMode="External"/><Relationship Id="rId13" Type="http://schemas.openxmlformats.org/officeDocument/2006/relationships/hyperlink" Target="https://sklep.stocklots.tv/shop/product/show/id/10356" TargetMode="External"/><Relationship Id="rId18" Type="http://schemas.openxmlformats.org/officeDocument/2006/relationships/hyperlink" Target="https://sklep.stocklots.tv/shop/product/show/id/10377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sklep.stocklots.tv/shop/product/show/id/8377" TargetMode="External"/><Relationship Id="rId21" Type="http://schemas.openxmlformats.org/officeDocument/2006/relationships/hyperlink" Target="https://sklep.stocklots.tv/shop/product/show/id/10446" TargetMode="External"/><Relationship Id="rId7" Type="http://schemas.openxmlformats.org/officeDocument/2006/relationships/hyperlink" Target="https://sklep.stocklots.tv/shop/product/show/id/10327" TargetMode="External"/><Relationship Id="rId12" Type="http://schemas.openxmlformats.org/officeDocument/2006/relationships/hyperlink" Target="https://sklep.stocklots.tv/shop/product/show/id/10351" TargetMode="External"/><Relationship Id="rId17" Type="http://schemas.openxmlformats.org/officeDocument/2006/relationships/hyperlink" Target="https://sklep.stocklots.tv/shop/product/show/id/10371" TargetMode="External"/><Relationship Id="rId25" Type="http://schemas.openxmlformats.org/officeDocument/2006/relationships/hyperlink" Target="https://sklep.stocklots.tv/shop/product/show/id/10478" TargetMode="External"/><Relationship Id="rId2" Type="http://schemas.openxmlformats.org/officeDocument/2006/relationships/hyperlink" Target="https://sklep.stocklots.tv/shop/product/show/id/8376" TargetMode="External"/><Relationship Id="rId16" Type="http://schemas.openxmlformats.org/officeDocument/2006/relationships/hyperlink" Target="https://sklep.stocklots.tv/shop/product/show/id/10369" TargetMode="External"/><Relationship Id="rId20" Type="http://schemas.openxmlformats.org/officeDocument/2006/relationships/hyperlink" Target="https://sklep.stocklots.tv/shop/product/show/id/10379" TargetMode="External"/><Relationship Id="rId1" Type="http://schemas.openxmlformats.org/officeDocument/2006/relationships/hyperlink" Target="https://sklep.stocklots.tv/shop/product/show/id/8375" TargetMode="External"/><Relationship Id="rId6" Type="http://schemas.openxmlformats.org/officeDocument/2006/relationships/hyperlink" Target="https://sklep.stocklots.tv/shop/product/show/id/10325" TargetMode="External"/><Relationship Id="rId11" Type="http://schemas.openxmlformats.org/officeDocument/2006/relationships/hyperlink" Target="https://sklep.stocklots.tv/shop/product/show/id/10341" TargetMode="External"/><Relationship Id="rId24" Type="http://schemas.openxmlformats.org/officeDocument/2006/relationships/hyperlink" Target="https://sklep.stocklots.tv/shop/product/show/id/10477" TargetMode="External"/><Relationship Id="rId5" Type="http://schemas.openxmlformats.org/officeDocument/2006/relationships/hyperlink" Target="https://sklep.stocklots.tv/shop/product/show/id/9638" TargetMode="External"/><Relationship Id="rId15" Type="http://schemas.openxmlformats.org/officeDocument/2006/relationships/hyperlink" Target="https://sklep.stocklots.tv/shop/product/show/id/10368" TargetMode="External"/><Relationship Id="rId23" Type="http://schemas.openxmlformats.org/officeDocument/2006/relationships/hyperlink" Target="https://sklep.stocklots.tv/shop/product/show/id/10476" TargetMode="External"/><Relationship Id="rId10" Type="http://schemas.openxmlformats.org/officeDocument/2006/relationships/hyperlink" Target="https://sklep.stocklots.tv/shop/product/show/id/10334" TargetMode="External"/><Relationship Id="rId19" Type="http://schemas.openxmlformats.org/officeDocument/2006/relationships/hyperlink" Target="https://sklep.stocklots.tv/shop/product/show/id/10378" TargetMode="External"/><Relationship Id="rId4" Type="http://schemas.openxmlformats.org/officeDocument/2006/relationships/hyperlink" Target="https://sklep.stocklots.tv/shop/product/show/id/8379" TargetMode="External"/><Relationship Id="rId9" Type="http://schemas.openxmlformats.org/officeDocument/2006/relationships/hyperlink" Target="https://sklep.stocklots.tv/shop/product/show/id/10333" TargetMode="External"/><Relationship Id="rId14" Type="http://schemas.openxmlformats.org/officeDocument/2006/relationships/hyperlink" Target="https://sklep.stocklots.tv/shop/product/show/id/10358" TargetMode="External"/><Relationship Id="rId22" Type="http://schemas.openxmlformats.org/officeDocument/2006/relationships/hyperlink" Target="https://sklep.stocklots.tv/shop/product/show/id/104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3" sqref="J3"/>
    </sheetView>
  </sheetViews>
  <sheetFormatPr defaultColWidth="8.85546875" defaultRowHeight="15" x14ac:dyDescent="0.25"/>
  <cols>
    <col min="1" max="1" width="32" customWidth="1"/>
    <col min="2" max="3" width="20" customWidth="1"/>
    <col min="4" max="4" width="30" customWidth="1"/>
    <col min="5" max="5" width="12" customWidth="1"/>
    <col min="6" max="6" width="15" customWidth="1"/>
    <col min="7" max="7" width="15" style="1" customWidth="1"/>
    <col min="8" max="8" width="15" customWidth="1"/>
    <col min="9" max="9" width="16" bestFit="1" customWidth="1"/>
    <col min="10" max="11" width="15" customWidth="1"/>
  </cols>
  <sheetData>
    <row r="1" spans="1:9" ht="192.95" customHeight="1" x14ac:dyDescent="0.25">
      <c r="A1" s="9"/>
      <c r="B1" s="10"/>
      <c r="C1" s="10"/>
      <c r="D1" s="10"/>
      <c r="E1" s="10"/>
      <c r="F1" s="10"/>
      <c r="G1" s="10"/>
      <c r="H1" s="10"/>
      <c r="I1" s="11"/>
    </row>
    <row r="2" spans="1:9" ht="30" customHeight="1" x14ac:dyDescent="0.25">
      <c r="A2" s="2"/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  <c r="G2" s="7" t="s">
        <v>5</v>
      </c>
      <c r="H2" s="3"/>
      <c r="I2" s="2"/>
    </row>
    <row r="3" spans="1:9" ht="110.1" customHeight="1" x14ac:dyDescent="0.25">
      <c r="A3" s="4"/>
      <c r="B3" s="4">
        <v>84494</v>
      </c>
      <c r="C3" s="4" t="s">
        <v>6</v>
      </c>
      <c r="D3" s="2" t="s">
        <v>7</v>
      </c>
      <c r="E3" s="5">
        <v>360</v>
      </c>
      <c r="F3" s="4">
        <v>6</v>
      </c>
      <c r="G3" s="8">
        <v>2.19</v>
      </c>
      <c r="H3" s="6"/>
      <c r="I3" s="4"/>
    </row>
    <row r="4" spans="1:9" ht="110.1" customHeight="1" x14ac:dyDescent="0.25">
      <c r="A4" s="4"/>
      <c r="B4" s="4">
        <v>84493</v>
      </c>
      <c r="C4" s="4" t="s">
        <v>8</v>
      </c>
      <c r="D4" s="2" t="s">
        <v>9</v>
      </c>
      <c r="E4" s="5">
        <v>966</v>
      </c>
      <c r="F4" s="4">
        <v>6</v>
      </c>
      <c r="G4" s="8">
        <v>2.19</v>
      </c>
      <c r="H4" s="6"/>
      <c r="I4" s="4"/>
    </row>
    <row r="5" spans="1:9" ht="110.1" customHeight="1" x14ac:dyDescent="0.25">
      <c r="A5" s="4"/>
      <c r="B5" s="4">
        <v>84499</v>
      </c>
      <c r="C5" s="4" t="s">
        <v>10</v>
      </c>
      <c r="D5" s="2" t="s">
        <v>11</v>
      </c>
      <c r="E5" s="5">
        <v>645</v>
      </c>
      <c r="F5" s="4">
        <v>5</v>
      </c>
      <c r="G5" s="8">
        <v>2.19</v>
      </c>
      <c r="H5" s="6"/>
      <c r="I5" s="4"/>
    </row>
    <row r="6" spans="1:9" ht="110.1" customHeight="1" x14ac:dyDescent="0.25">
      <c r="A6" s="4"/>
      <c r="B6" s="4">
        <v>84500</v>
      </c>
      <c r="C6" s="4" t="s">
        <v>12</v>
      </c>
      <c r="D6" s="2" t="s">
        <v>13</v>
      </c>
      <c r="E6" s="5">
        <v>970</v>
      </c>
      <c r="F6" s="4">
        <v>5</v>
      </c>
      <c r="G6" s="8">
        <v>2.19</v>
      </c>
      <c r="H6" s="6"/>
      <c r="I6" s="4"/>
    </row>
    <row r="7" spans="1:9" ht="110.1" customHeight="1" x14ac:dyDescent="0.25">
      <c r="A7" s="4"/>
      <c r="B7" s="4" t="s">
        <v>14</v>
      </c>
      <c r="C7" s="4"/>
      <c r="D7" s="2" t="s">
        <v>15</v>
      </c>
      <c r="E7" s="5">
        <v>3808</v>
      </c>
      <c r="F7" s="4">
        <v>100</v>
      </c>
      <c r="G7" s="8">
        <v>0.27</v>
      </c>
      <c r="H7" s="6"/>
      <c r="I7" s="4"/>
    </row>
    <row r="8" spans="1:9" ht="110.1" customHeight="1" x14ac:dyDescent="0.25">
      <c r="A8" s="4"/>
      <c r="B8" s="4" t="s">
        <v>16</v>
      </c>
      <c r="C8" s="4" t="s">
        <v>17</v>
      </c>
      <c r="D8" s="2" t="s">
        <v>18</v>
      </c>
      <c r="E8" s="5">
        <v>1400</v>
      </c>
      <c r="F8" s="4">
        <v>25</v>
      </c>
      <c r="G8" s="8">
        <v>0.43</v>
      </c>
      <c r="H8" s="6"/>
      <c r="I8" s="4"/>
    </row>
    <row r="9" spans="1:9" ht="110.1" customHeight="1" x14ac:dyDescent="0.25">
      <c r="A9" s="4"/>
      <c r="B9" s="4" t="s">
        <v>19</v>
      </c>
      <c r="C9" s="4" t="s">
        <v>20</v>
      </c>
      <c r="D9" s="2" t="s">
        <v>21</v>
      </c>
      <c r="E9" s="5">
        <v>959</v>
      </c>
      <c r="F9" s="4">
        <v>24</v>
      </c>
      <c r="G9" s="8">
        <v>0.61</v>
      </c>
      <c r="H9" s="6"/>
      <c r="I9" s="4"/>
    </row>
    <row r="10" spans="1:9" ht="110.1" customHeight="1" x14ac:dyDescent="0.25">
      <c r="A10" s="4"/>
      <c r="B10" s="4" t="s">
        <v>22</v>
      </c>
      <c r="C10" s="4"/>
      <c r="D10" s="2" t="s">
        <v>23</v>
      </c>
      <c r="E10" s="5">
        <v>1231</v>
      </c>
      <c r="F10" s="4">
        <v>16</v>
      </c>
      <c r="G10" s="8">
        <v>0.98</v>
      </c>
      <c r="H10" s="6"/>
      <c r="I10" s="4"/>
    </row>
    <row r="11" spans="1:9" ht="110.1" customHeight="1" x14ac:dyDescent="0.25">
      <c r="A11" s="4"/>
      <c r="B11" s="4" t="s">
        <v>24</v>
      </c>
      <c r="C11" s="4" t="s">
        <v>25</v>
      </c>
      <c r="D11" s="2" t="s">
        <v>26</v>
      </c>
      <c r="E11" s="5">
        <v>1814</v>
      </c>
      <c r="F11" s="4">
        <v>25</v>
      </c>
      <c r="G11" s="8">
        <v>0.61</v>
      </c>
      <c r="H11" s="6"/>
      <c r="I11" s="4"/>
    </row>
    <row r="12" spans="1:9" ht="110.1" customHeight="1" x14ac:dyDescent="0.25">
      <c r="A12" s="4"/>
      <c r="B12" s="4" t="s">
        <v>27</v>
      </c>
      <c r="C12" s="4" t="s">
        <v>28</v>
      </c>
      <c r="D12" s="2" t="s">
        <v>29</v>
      </c>
      <c r="E12" s="5">
        <v>1781</v>
      </c>
      <c r="F12" s="4">
        <v>25</v>
      </c>
      <c r="G12" s="8">
        <v>0.61</v>
      </c>
      <c r="H12" s="6"/>
      <c r="I12" s="4"/>
    </row>
    <row r="13" spans="1:9" ht="110.1" customHeight="1" x14ac:dyDescent="0.25">
      <c r="A13" s="4"/>
      <c r="B13" s="4" t="s">
        <v>30</v>
      </c>
      <c r="C13" s="4" t="s">
        <v>31</v>
      </c>
      <c r="D13" s="2" t="s">
        <v>32</v>
      </c>
      <c r="E13" s="5">
        <v>1776</v>
      </c>
      <c r="F13" s="4">
        <v>144</v>
      </c>
      <c r="G13" s="8">
        <v>0.43</v>
      </c>
      <c r="H13" s="6"/>
      <c r="I13" s="4"/>
    </row>
    <row r="14" spans="1:9" ht="110.1" customHeight="1" x14ac:dyDescent="0.25">
      <c r="A14" s="4"/>
      <c r="B14" s="4" t="s">
        <v>33</v>
      </c>
      <c r="C14" s="4"/>
      <c r="D14" s="2" t="s">
        <v>34</v>
      </c>
      <c r="E14" s="5">
        <v>1158</v>
      </c>
      <c r="F14" s="4">
        <v>14</v>
      </c>
      <c r="G14" s="8">
        <v>0.39</v>
      </c>
      <c r="H14" s="6"/>
      <c r="I14" s="4"/>
    </row>
    <row r="15" spans="1:9" ht="110.1" customHeight="1" x14ac:dyDescent="0.25">
      <c r="A15" s="4"/>
      <c r="B15" s="4" t="s">
        <v>35</v>
      </c>
      <c r="C15" s="4" t="s">
        <v>36</v>
      </c>
      <c r="D15" s="2" t="s">
        <v>37</v>
      </c>
      <c r="E15" s="5">
        <v>750</v>
      </c>
      <c r="F15" s="4">
        <v>25</v>
      </c>
      <c r="G15" s="8">
        <v>0.55000000000000004</v>
      </c>
      <c r="H15" s="6"/>
      <c r="I15" s="4"/>
    </row>
    <row r="16" spans="1:9" ht="110.1" customHeight="1" x14ac:dyDescent="0.25">
      <c r="A16" s="4"/>
      <c r="B16" s="4" t="s">
        <v>38</v>
      </c>
      <c r="C16" s="4"/>
      <c r="D16" s="2" t="s">
        <v>39</v>
      </c>
      <c r="E16" s="5">
        <v>512</v>
      </c>
      <c r="F16" s="4">
        <v>16</v>
      </c>
      <c r="G16" s="8">
        <v>0.98</v>
      </c>
      <c r="H16" s="6"/>
      <c r="I16" s="4"/>
    </row>
    <row r="17" spans="1:9" ht="110.1" customHeight="1" x14ac:dyDescent="0.25">
      <c r="A17" s="4"/>
      <c r="B17" s="4" t="s">
        <v>40</v>
      </c>
      <c r="C17" s="4" t="s">
        <v>41</v>
      </c>
      <c r="D17" s="2" t="s">
        <v>42</v>
      </c>
      <c r="E17" s="5">
        <v>2443</v>
      </c>
      <c r="F17" s="4">
        <v>25</v>
      </c>
      <c r="G17" s="8">
        <v>0.55000000000000004</v>
      </c>
      <c r="H17" s="6"/>
      <c r="I17" s="4"/>
    </row>
    <row r="18" spans="1:9" ht="110.1" customHeight="1" x14ac:dyDescent="0.25">
      <c r="A18" s="4"/>
      <c r="B18" s="4" t="s">
        <v>43</v>
      </c>
      <c r="C18" s="4"/>
      <c r="D18" s="2" t="s">
        <v>44</v>
      </c>
      <c r="E18" s="5">
        <v>168</v>
      </c>
      <c r="F18" s="4">
        <v>16</v>
      </c>
      <c r="G18" s="8">
        <v>0.98</v>
      </c>
      <c r="H18" s="6"/>
      <c r="I18" s="4"/>
    </row>
    <row r="19" spans="1:9" ht="110.1" customHeight="1" x14ac:dyDescent="0.25">
      <c r="A19" s="4"/>
      <c r="B19" s="4" t="s">
        <v>45</v>
      </c>
      <c r="C19" s="4" t="s">
        <v>46</v>
      </c>
      <c r="D19" s="2" t="s">
        <v>47</v>
      </c>
      <c r="E19" s="5">
        <v>1099</v>
      </c>
      <c r="F19" s="4">
        <v>25</v>
      </c>
      <c r="G19" s="8">
        <v>0.55000000000000004</v>
      </c>
      <c r="H19" s="6"/>
      <c r="I19" s="4"/>
    </row>
    <row r="20" spans="1:9" ht="110.1" customHeight="1" x14ac:dyDescent="0.25">
      <c r="A20" s="4"/>
      <c r="B20" s="4" t="s">
        <v>48</v>
      </c>
      <c r="C20" s="4" t="s">
        <v>49</v>
      </c>
      <c r="D20" s="2" t="s">
        <v>50</v>
      </c>
      <c r="E20" s="5">
        <v>60</v>
      </c>
      <c r="F20" s="4"/>
      <c r="G20" s="8">
        <v>0.55000000000000004</v>
      </c>
      <c r="H20" s="6"/>
      <c r="I20" s="4"/>
    </row>
    <row r="21" spans="1:9" ht="110.1" customHeight="1" x14ac:dyDescent="0.25">
      <c r="A21" s="4"/>
      <c r="B21" s="4" t="s">
        <v>51</v>
      </c>
      <c r="C21" s="4" t="s">
        <v>52</v>
      </c>
      <c r="D21" s="2" t="s">
        <v>53</v>
      </c>
      <c r="E21" s="5">
        <v>1014</v>
      </c>
      <c r="F21" s="4"/>
      <c r="G21" s="8">
        <v>0.35</v>
      </c>
      <c r="H21" s="6"/>
      <c r="I21" s="4"/>
    </row>
    <row r="22" spans="1:9" ht="110.1" customHeight="1" x14ac:dyDescent="0.25">
      <c r="A22" s="4"/>
      <c r="B22" s="4" t="s">
        <v>54</v>
      </c>
      <c r="C22" s="4"/>
      <c r="D22" s="2" t="s">
        <v>55</v>
      </c>
      <c r="E22" s="5">
        <v>375</v>
      </c>
      <c r="F22" s="4">
        <v>25</v>
      </c>
      <c r="G22" s="8">
        <v>0.98</v>
      </c>
      <c r="H22" s="6"/>
      <c r="I22" s="4"/>
    </row>
    <row r="23" spans="1:9" ht="110.1" customHeight="1" x14ac:dyDescent="0.25">
      <c r="A23" s="4"/>
      <c r="B23" s="4">
        <v>4027000</v>
      </c>
      <c r="C23" s="4" t="s">
        <v>56</v>
      </c>
      <c r="D23" s="2" t="s">
        <v>57</v>
      </c>
      <c r="E23" s="5">
        <v>1311</v>
      </c>
      <c r="F23" s="4">
        <v>24</v>
      </c>
      <c r="G23" s="8">
        <v>0.55000000000000004</v>
      </c>
      <c r="H23" s="6"/>
      <c r="I23" s="4"/>
    </row>
    <row r="24" spans="1:9" ht="110.1" customHeight="1" x14ac:dyDescent="0.25">
      <c r="A24" s="4"/>
      <c r="B24" s="4">
        <v>8230</v>
      </c>
      <c r="C24" s="4" t="s">
        <v>58</v>
      </c>
      <c r="D24" s="2" t="s">
        <v>59</v>
      </c>
      <c r="E24" s="5">
        <v>703</v>
      </c>
      <c r="F24" s="4">
        <v>12</v>
      </c>
      <c r="G24" s="8">
        <v>0.27</v>
      </c>
      <c r="H24" s="6"/>
      <c r="I24" s="4"/>
    </row>
    <row r="25" spans="1:9" ht="110.1" customHeight="1" x14ac:dyDescent="0.25">
      <c r="A25" s="4"/>
      <c r="B25" s="4" t="s">
        <v>60</v>
      </c>
      <c r="C25" s="4"/>
      <c r="D25" s="2" t="s">
        <v>61</v>
      </c>
      <c r="E25" s="5">
        <v>1159</v>
      </c>
      <c r="F25" s="4">
        <v>25</v>
      </c>
      <c r="G25" s="8">
        <v>0.98</v>
      </c>
      <c r="H25" s="6"/>
      <c r="I25" s="4"/>
    </row>
    <row r="26" spans="1:9" ht="110.1" customHeight="1" x14ac:dyDescent="0.25">
      <c r="A26" s="4"/>
      <c r="B26" s="4">
        <v>2027000</v>
      </c>
      <c r="C26" s="4" t="s">
        <v>62</v>
      </c>
      <c r="D26" s="2" t="s">
        <v>63</v>
      </c>
      <c r="E26" s="5">
        <v>3240</v>
      </c>
      <c r="F26" s="4">
        <v>24</v>
      </c>
      <c r="G26" s="8">
        <v>0.55000000000000004</v>
      </c>
      <c r="H26" s="6"/>
      <c r="I26" s="4"/>
    </row>
    <row r="27" spans="1:9" ht="110.1" customHeight="1" x14ac:dyDescent="0.25">
      <c r="A27" s="4"/>
      <c r="B27" s="4">
        <v>118251</v>
      </c>
      <c r="C27" s="4"/>
      <c r="D27" s="2" t="s">
        <v>64</v>
      </c>
      <c r="E27" s="5">
        <v>12901</v>
      </c>
      <c r="F27" s="4">
        <v>25</v>
      </c>
      <c r="G27" s="8">
        <v>0.98</v>
      </c>
      <c r="H27" s="6"/>
      <c r="I27" s="4"/>
    </row>
    <row r="28" spans="1:9" x14ac:dyDescent="0.25">
      <c r="A28" s="4"/>
      <c r="B28" s="4"/>
      <c r="C28" s="4"/>
      <c r="D28" s="4"/>
      <c r="E28" s="4">
        <f>SUM(E3:E27)</f>
        <v>42603</v>
      </c>
      <c r="F28" s="4"/>
      <c r="G28" s="8"/>
      <c r="H28" s="4"/>
      <c r="I28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0" type="noConversion"/>
  <hyperlinks>
    <hyperlink ref="A3" r:id="rId1" display="https://sklep.stocklots.tv/shop/product/show/id/8375"/>
    <hyperlink ref="A4" r:id="rId2" display="https://sklep.stocklots.tv/shop/product/show/id/8376"/>
    <hyperlink ref="A5" r:id="rId3" display="https://sklep.stocklots.tv/shop/product/show/id/8377"/>
    <hyperlink ref="A6" r:id="rId4" display="https://sklep.stocklots.tv/shop/product/show/id/8379"/>
    <hyperlink ref="A7" r:id="rId5" display="https://sklep.stocklots.tv/shop/product/show/id/9638"/>
    <hyperlink ref="A8" r:id="rId6" display="https://sklep.stocklots.tv/shop/product/show/id/10325"/>
    <hyperlink ref="A9" r:id="rId7" display="https://sklep.stocklots.tv/shop/product/show/id/10327"/>
    <hyperlink ref="A10" r:id="rId8" display="https://sklep.stocklots.tv/shop/product/show/id/10328"/>
    <hyperlink ref="A11" r:id="rId9" display="https://sklep.stocklots.tv/shop/product/show/id/10333"/>
    <hyperlink ref="A12" r:id="rId10" display="https://sklep.stocklots.tv/shop/product/show/id/10334"/>
    <hyperlink ref="A13" r:id="rId11" display="https://sklep.stocklots.tv/shop/product/show/id/10341"/>
    <hyperlink ref="A14" r:id="rId12" display="https://sklep.stocklots.tv/shop/product/show/id/10351"/>
    <hyperlink ref="A15" r:id="rId13" display="https://sklep.stocklots.tv/shop/product/show/id/10356"/>
    <hyperlink ref="A16" r:id="rId14" display="https://sklep.stocklots.tv/shop/product/show/id/10358"/>
    <hyperlink ref="A17" r:id="rId15" display="https://sklep.stocklots.tv/shop/product/show/id/10368"/>
    <hyperlink ref="A18" r:id="rId16" display="https://sklep.stocklots.tv/shop/product/show/id/10369"/>
    <hyperlink ref="A19" r:id="rId17" display="https://sklep.stocklots.tv/shop/product/show/id/10371"/>
    <hyperlink ref="A20" r:id="rId18" display="https://sklep.stocklots.tv/shop/product/show/id/10377"/>
    <hyperlink ref="A21" r:id="rId19" display="https://sklep.stocklots.tv/shop/product/show/id/10378"/>
    <hyperlink ref="A22" r:id="rId20" display="https://sklep.stocklots.tv/shop/product/show/id/10379"/>
    <hyperlink ref="A23" r:id="rId21" display="https://sklep.stocklots.tv/shop/product/show/id/10446"/>
    <hyperlink ref="A24" r:id="rId22" display="https://sklep.stocklots.tv/shop/product/show/id/10448"/>
    <hyperlink ref="A25" r:id="rId23" display="https://sklep.stocklots.tv/shop/product/show/id/10476"/>
    <hyperlink ref="A26" r:id="rId24" display="https://sklep.stocklots.tv/shop/product/show/id/10477"/>
    <hyperlink ref="A27" r:id="rId25" display="https://sklep.stocklots.tv/shop/product/show/id/10478"/>
  </hyperlinks>
  <pageMargins left="0.7" right="0.7" top="0.75" bottom="0.75" header="0.3" footer="0.3"/>
  <pageSetup orientation="portrait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2020-10-27T12:44:16Z</dcterms:created>
  <dcterms:modified xsi:type="dcterms:W3CDTF">2020-10-28T09:44:32Z</dcterms:modified>
  <cp:category/>
</cp:coreProperties>
</file>